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30" tabRatio="500"/>
  </bookViews>
  <sheets>
    <sheet name="Monthly Shift Rotation" sheetId="1" r:id="rId1"/>
  </sheets>
  <calcPr calcId="144525" concurrentCalc="0"/>
</workbook>
</file>

<file path=xl/sharedStrings.xml><?xml version="1.0" encoding="utf-8"?>
<sst xmlns="http://schemas.openxmlformats.org/spreadsheetml/2006/main" count="151" uniqueCount="28">
  <si>
    <t>MONTHLY SCHEDULE TEMPLATE</t>
  </si>
  <si>
    <t>YEAR</t>
  </si>
  <si>
    <t>MONTH</t>
  </si>
  <si>
    <t>KEY</t>
  </si>
  <si>
    <t>JANUARY</t>
  </si>
  <si>
    <t>W</t>
  </si>
  <si>
    <t>WORK</t>
  </si>
  <si>
    <t>R</t>
  </si>
  <si>
    <t>PARTIAL</t>
  </si>
  <si>
    <t>A</t>
  </si>
  <si>
    <t>ABSENCE</t>
  </si>
  <si>
    <t>H</t>
  </si>
  <si>
    <t>HOLIDAY</t>
  </si>
  <si>
    <t>O</t>
  </si>
  <si>
    <t>OFF</t>
  </si>
  <si>
    <t>P</t>
  </si>
  <si>
    <t>PTO</t>
  </si>
  <si>
    <t>S</t>
  </si>
  <si>
    <t>SICK</t>
  </si>
  <si>
    <t>V</t>
  </si>
  <si>
    <t>VACATION</t>
  </si>
  <si>
    <t>ID NO.</t>
  </si>
  <si>
    <t>EMPLOYEE NAME</t>
  </si>
  <si>
    <t>Employee 1</t>
  </si>
  <si>
    <t>-</t>
  </si>
  <si>
    <t>Employee 2</t>
  </si>
  <si>
    <t>Employee 3</t>
  </si>
  <si>
    <t>Employee 4</t>
  </si>
</sst>
</file>

<file path=xl/styles.xml><?xml version="1.0" encoding="utf-8"?>
<styleSheet xmlns="http://schemas.openxmlformats.org/spreadsheetml/2006/main">
  <numFmts count="4">
    <numFmt numFmtId="176" formatCode="_-&quot;Rp&quot;* #,##0_-;\-&quot;Rp&quot;* #,##0_-;_-&quot;Rp&quot;* &quot;-&quot;??_-;_-@_-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(* #,##0.00_);_(* \(#,##0.00\);_(* &quot;-&quot;??_);_(@_)"/>
  </numFmts>
  <fonts count="28">
    <font>
      <sz val="12"/>
      <color theme="1"/>
      <name val="Calibri"/>
      <charset val="134"/>
      <scheme val="minor"/>
    </font>
    <font>
      <sz val="12"/>
      <color indexed="8"/>
      <name val="Gill Sans MT"/>
      <charset val="134"/>
    </font>
    <font>
      <sz val="12"/>
      <color indexed="8"/>
      <name val="Arial Hebrew"/>
      <charset val="177"/>
    </font>
    <font>
      <sz val="22"/>
      <color theme="0"/>
      <name val="Arial Hebrew"/>
      <charset val="177"/>
    </font>
    <font>
      <sz val="12"/>
      <color theme="1" tint="0.499984740745262"/>
      <name val="Arial Hebrew"/>
      <charset val="177"/>
    </font>
    <font>
      <sz val="14"/>
      <color indexed="8"/>
      <name val="Arial Hebrew"/>
      <charset val="177"/>
    </font>
    <font>
      <sz val="11"/>
      <color indexed="8"/>
      <name val="Arial Hebrew"/>
      <charset val="177"/>
    </font>
    <font>
      <sz val="12"/>
      <color indexed="9"/>
      <name val="Arial Hebrew"/>
      <charset val="177"/>
    </font>
    <font>
      <b/>
      <sz val="25"/>
      <color theme="0"/>
      <name val="Arial Hebrew"/>
      <charset val="177"/>
    </font>
    <font>
      <sz val="11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FA7D00"/>
      <name val="Calibri"/>
      <charset val="0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D8223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8">
    <xf numFmtId="0" fontId="0" fillId="0" borderId="0"/>
    <xf numFmtId="0" fontId="10" fillId="17" borderId="0" applyNumberFormat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8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14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18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5" borderId="5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13" borderId="11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3" borderId="5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</cellStyleXfs>
  <cellXfs count="38">
    <xf numFmtId="0" fontId="0" fillId="0" borderId="0" xfId="0"/>
    <xf numFmtId="0" fontId="1" fillId="0" borderId="0" xfId="0" applyFont="1" applyFill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 indent="1"/>
    </xf>
    <xf numFmtId="0" fontId="2" fillId="0" borderId="0" xfId="0" applyFont="1"/>
    <xf numFmtId="0" fontId="1" fillId="0" borderId="0" xfId="0" applyFont="1"/>
    <xf numFmtId="0" fontId="3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2" fillId="3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indent="1"/>
    </xf>
    <xf numFmtId="0" fontId="6" fillId="0" borderId="0" xfId="0" applyFont="1" applyBorder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 indent="1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left" vertical="center" indent="1"/>
    </xf>
    <xf numFmtId="0" fontId="2" fillId="6" borderId="4" xfId="0" applyFont="1" applyFill="1" applyBorder="1" applyAlignment="1">
      <alignment horizontal="left" vertical="center" indent="1"/>
    </xf>
    <xf numFmtId="0" fontId="2" fillId="7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indent="1"/>
    </xf>
    <xf numFmtId="0" fontId="2" fillId="10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</cellXfs>
  <cellStyles count="48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40% - Accent3" xfId="12" builtinId="39"/>
    <cellStyle name="Warning Text" xfId="13" builtinId="11"/>
    <cellStyle name="40% - Accent2" xfId="14" builtinId="35"/>
    <cellStyle name="Title" xfId="15" builtinId="15"/>
    <cellStyle name="CExplanatory Text" xfId="16" builtinId="53"/>
    <cellStyle name="Heading 1" xfId="17" builtinId="16"/>
    <cellStyle name="Heading 3" xfId="18" builtinId="18"/>
    <cellStyle name="Heading 4" xfId="19" builtinId="19"/>
    <cellStyle name="Input" xfId="20" builtinId="20"/>
    <cellStyle name="60% - Accent3" xfId="21" builtinId="40"/>
    <cellStyle name="Good" xfId="22" builtinId="26"/>
    <cellStyle name="Output" xfId="23" builtinId="21"/>
    <cellStyle name="20% - Accent1" xfId="24" builtinId="30"/>
    <cellStyle name="Calculation" xfId="25" builtinId="22"/>
    <cellStyle name="Linked Cell" xfId="26" builtinId="24"/>
    <cellStyle name="Total" xfId="27" builtinId="25"/>
    <cellStyle name="Bad" xfId="28" builtinId="27"/>
    <cellStyle name="Neutral" xfId="29" builtinId="28"/>
    <cellStyle name="Accent1" xfId="30" builtinId="29"/>
    <cellStyle name="20% - Accent5" xfId="31" builtinId="46"/>
    <cellStyle name="60% - Accent1" xfId="32" builtinId="32"/>
    <cellStyle name="Accent2" xfId="33" builtinId="33"/>
    <cellStyle name="20% - Accent2" xfId="34" builtinId="34"/>
    <cellStyle name="20% - Accent6" xfId="35" builtinId="50"/>
    <cellStyle name="60% - Accent2" xfId="36" builtinId="36"/>
    <cellStyle name="Accent3" xfId="37" builtinId="37"/>
    <cellStyle name="20% - Accent3" xfId="38" builtinId="38"/>
    <cellStyle name="Accent4" xfId="39" builtinId="41"/>
    <cellStyle name="20% - Accent4" xfId="40" builtinId="42"/>
    <cellStyle name="40% - Accent4" xfId="41" builtinId="43"/>
    <cellStyle name="Accent5" xfId="42" builtinId="45"/>
    <cellStyle name="40% - Accent5" xfId="43" builtinId="47"/>
    <cellStyle name="60% - Accent5" xfId="44" builtinId="48"/>
    <cellStyle name="Accent6" xfId="45" builtinId="49"/>
    <cellStyle name="40% - Accent6" xfId="46" builtinId="51"/>
    <cellStyle name="60% - Accent6" xfId="47" builtinId="52"/>
  </cellStyles>
  <dxfs count="8">
    <dxf>
      <font>
        <b val="0"/>
        <i val="0"/>
        <color theme="1"/>
      </font>
      <fill>
        <patternFill patternType="solid">
          <bgColor theme="7" tint="0.599963377788629"/>
        </patternFill>
      </fill>
    </dxf>
    <dxf>
      <font>
        <b val="0"/>
        <i val="0"/>
        <color theme="1"/>
      </font>
      <fill>
        <patternFill patternType="solid">
          <bgColor theme="6"/>
        </patternFill>
      </fill>
    </dxf>
    <dxf>
      <font>
        <b val="0"/>
        <i val="0"/>
        <color theme="1"/>
      </font>
      <fill>
        <patternFill patternType="solid">
          <bgColor theme="8" tint="0.399945066682943"/>
        </patternFill>
      </fill>
    </dxf>
    <dxf>
      <font>
        <b val="0"/>
        <i val="0"/>
        <color theme="1"/>
      </font>
      <fill>
        <patternFill patternType="solid">
          <bgColor rgb="FF7FEFF0"/>
        </patternFill>
      </fill>
    </dxf>
    <dxf>
      <font>
        <b val="0"/>
        <i val="0"/>
        <color theme="1"/>
      </font>
      <fill>
        <patternFill patternType="solid">
          <bgColor rgb="FF00B0F0"/>
        </patternFill>
      </fill>
    </dxf>
    <dxf>
      <font>
        <b val="0"/>
        <i val="0"/>
        <color theme="1"/>
      </font>
      <fill>
        <patternFill patternType="solid">
          <bgColor rgb="FFFFC000"/>
        </patternFill>
      </fill>
    </dxf>
    <dxf>
      <font>
        <b val="0"/>
        <i val="0"/>
        <color theme="1"/>
      </font>
      <fill>
        <patternFill patternType="solid">
          <bgColor rgb="FFB8D129"/>
        </patternFill>
      </fill>
    </dxf>
    <dxf>
      <font>
        <b val="0"/>
        <i val="0"/>
        <color theme="1"/>
      </font>
      <fill>
        <patternFill patternType="solid">
          <bgColor rgb="FF92D050"/>
        </patternFill>
      </fill>
    </dxf>
  </dxfs>
  <tableStyles count="0" defaultTableStyle="TableStyleMedium9" defaultPivotStyle="PivotStyleMedium7"/>
  <colors>
    <mruColors>
      <color rgb="001F4E78"/>
      <color rgb="007FEFF0"/>
      <color rgb="00B8D129"/>
      <color rgb="006A7A8F"/>
      <color rgb="00728399"/>
      <color rgb="009B45D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5"/>
  <sheetViews>
    <sheetView showGridLines="0" tabSelected="1" zoomScale="90" zoomScaleNormal="90" topLeftCell="H1" workbookViewId="0">
      <selection activeCell="A24" sqref="A24:AI25"/>
    </sheetView>
  </sheetViews>
  <sheetFormatPr defaultColWidth="11" defaultRowHeight="19.5"/>
  <cols>
    <col min="1" max="1" width="8.66666666666667" style="4" customWidth="1"/>
    <col min="2" max="2" width="5.66666666666667" style="4" customWidth="1"/>
    <col min="3" max="3" width="20.8333333333333" style="4" customWidth="1"/>
    <col min="4" max="4" width="5" style="4" customWidth="1"/>
    <col min="5" max="35" width="6" style="4" customWidth="1"/>
    <col min="36" max="40" width="10.8333333333333" style="5"/>
    <col min="41" max="41" width="6" style="5" customWidth="1"/>
    <col min="42" max="16384" width="10.8333333333333" style="5"/>
  </cols>
  <sheetData>
    <row r="1" ht="34" customHeight="1" spans="1:3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="1" customFormat="1" ht="34" customHeight="1" spans="1:3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</row>
    <row r="3" s="2" customFormat="1" ht="21" customHeight="1" spans="1:35">
      <c r="A3" s="8" t="s">
        <v>1</v>
      </c>
      <c r="B3" s="8"/>
      <c r="C3" s="8" t="s">
        <v>2</v>
      </c>
      <c r="D3" s="9"/>
      <c r="E3" s="9" t="s">
        <v>3</v>
      </c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</row>
    <row r="4" s="3" customFormat="1" ht="24" customHeight="1" spans="1:35">
      <c r="A4" s="11"/>
      <c r="B4" s="11"/>
      <c r="C4" s="11" t="s">
        <v>4</v>
      </c>
      <c r="D4" s="11"/>
      <c r="E4" s="12" t="s">
        <v>5</v>
      </c>
      <c r="F4" s="13" t="s">
        <v>6</v>
      </c>
      <c r="G4" s="14"/>
      <c r="H4" s="15"/>
      <c r="I4" s="29" t="s">
        <v>7</v>
      </c>
      <c r="J4" s="13" t="s">
        <v>8</v>
      </c>
      <c r="K4" s="14"/>
      <c r="L4" s="15"/>
      <c r="M4" s="33" t="s">
        <v>9</v>
      </c>
      <c r="N4" s="13" t="s">
        <v>10</v>
      </c>
      <c r="O4" s="14"/>
      <c r="P4" s="15"/>
      <c r="Q4" s="24" t="s">
        <v>11</v>
      </c>
      <c r="R4" s="13" t="s">
        <v>12</v>
      </c>
      <c r="S4" s="35"/>
      <c r="T4" s="15"/>
      <c r="U4" s="23" t="s">
        <v>13</v>
      </c>
      <c r="V4" s="13" t="s">
        <v>14</v>
      </c>
      <c r="W4" s="35"/>
      <c r="X4" s="15"/>
      <c r="Y4" s="36" t="s">
        <v>15</v>
      </c>
      <c r="Z4" s="13" t="s">
        <v>16</v>
      </c>
      <c r="AA4" s="35"/>
      <c r="AB4" s="15"/>
      <c r="AC4" s="34" t="s">
        <v>17</v>
      </c>
      <c r="AD4" s="13" t="s">
        <v>18</v>
      </c>
      <c r="AE4" s="35"/>
      <c r="AF4" s="15"/>
      <c r="AG4" s="37" t="s">
        <v>19</v>
      </c>
      <c r="AH4" s="13" t="s">
        <v>20</v>
      </c>
      <c r="AI4" s="35"/>
    </row>
    <row r="6" ht="24" customHeight="1" spans="1:35">
      <c r="A6" s="16" t="s">
        <v>21</v>
      </c>
      <c r="B6" s="17"/>
      <c r="C6" s="16" t="s">
        <v>22</v>
      </c>
      <c r="D6" s="17"/>
      <c r="E6" s="18">
        <v>1</v>
      </c>
      <c r="F6" s="18">
        <f>E6+1</f>
        <v>2</v>
      </c>
      <c r="G6" s="18">
        <f t="shared" ref="G6:AI6" si="0">F6+1</f>
        <v>3</v>
      </c>
      <c r="H6" s="18">
        <f t="shared" si="0"/>
        <v>4</v>
      </c>
      <c r="I6" s="18">
        <f t="shared" si="0"/>
        <v>5</v>
      </c>
      <c r="J6" s="18">
        <f t="shared" si="0"/>
        <v>6</v>
      </c>
      <c r="K6" s="18">
        <f t="shared" si="0"/>
        <v>7</v>
      </c>
      <c r="L6" s="18">
        <f t="shared" si="0"/>
        <v>8</v>
      </c>
      <c r="M6" s="18">
        <f t="shared" si="0"/>
        <v>9</v>
      </c>
      <c r="N6" s="18">
        <f t="shared" si="0"/>
        <v>10</v>
      </c>
      <c r="O6" s="18">
        <f t="shared" si="0"/>
        <v>11</v>
      </c>
      <c r="P6" s="18">
        <f t="shared" si="0"/>
        <v>12</v>
      </c>
      <c r="Q6" s="18">
        <f t="shared" si="0"/>
        <v>13</v>
      </c>
      <c r="R6" s="18">
        <f t="shared" si="0"/>
        <v>14</v>
      </c>
      <c r="S6" s="18">
        <f t="shared" si="0"/>
        <v>15</v>
      </c>
      <c r="T6" s="18">
        <f t="shared" si="0"/>
        <v>16</v>
      </c>
      <c r="U6" s="18">
        <f t="shared" si="0"/>
        <v>17</v>
      </c>
      <c r="V6" s="18">
        <f t="shared" si="0"/>
        <v>18</v>
      </c>
      <c r="W6" s="18">
        <f t="shared" si="0"/>
        <v>19</v>
      </c>
      <c r="X6" s="18">
        <f t="shared" si="0"/>
        <v>20</v>
      </c>
      <c r="Y6" s="18">
        <f t="shared" si="0"/>
        <v>21</v>
      </c>
      <c r="Z6" s="18">
        <f t="shared" si="0"/>
        <v>22</v>
      </c>
      <c r="AA6" s="18">
        <f t="shared" si="0"/>
        <v>23</v>
      </c>
      <c r="AB6" s="18">
        <f t="shared" si="0"/>
        <v>24</v>
      </c>
      <c r="AC6" s="18">
        <f t="shared" si="0"/>
        <v>25</v>
      </c>
      <c r="AD6" s="18">
        <f t="shared" si="0"/>
        <v>26</v>
      </c>
      <c r="AE6" s="18">
        <f t="shared" si="0"/>
        <v>27</v>
      </c>
      <c r="AF6" s="18">
        <f t="shared" si="0"/>
        <v>28</v>
      </c>
      <c r="AG6" s="18">
        <f t="shared" si="0"/>
        <v>29</v>
      </c>
      <c r="AH6" s="18">
        <f t="shared" si="0"/>
        <v>30</v>
      </c>
      <c r="AI6" s="18">
        <f t="shared" si="0"/>
        <v>31</v>
      </c>
    </row>
    <row r="7" ht="24" customHeight="1" spans="1:35">
      <c r="A7" s="19">
        <v>11111</v>
      </c>
      <c r="B7" s="20"/>
      <c r="C7" s="21" t="s">
        <v>23</v>
      </c>
      <c r="D7" s="22"/>
      <c r="E7" s="12" t="s">
        <v>5</v>
      </c>
      <c r="F7" s="23" t="s">
        <v>13</v>
      </c>
      <c r="G7" s="23" t="s">
        <v>13</v>
      </c>
      <c r="H7" s="24" t="s">
        <v>11</v>
      </c>
      <c r="I7" s="30" t="s">
        <v>19</v>
      </c>
      <c r="J7" s="12" t="s">
        <v>5</v>
      </c>
      <c r="K7" s="12" t="s">
        <v>5</v>
      </c>
      <c r="L7" s="12" t="s">
        <v>5</v>
      </c>
      <c r="M7" s="23" t="s">
        <v>13</v>
      </c>
      <c r="N7" s="23" t="s">
        <v>13</v>
      </c>
      <c r="O7" s="29" t="s">
        <v>7</v>
      </c>
      <c r="P7" s="12" t="s">
        <v>5</v>
      </c>
      <c r="Q7" s="12" t="s">
        <v>5</v>
      </c>
      <c r="R7" s="12" t="s">
        <v>5</v>
      </c>
      <c r="S7" s="12" t="s">
        <v>5</v>
      </c>
      <c r="T7" s="23" t="s">
        <v>13</v>
      </c>
      <c r="U7" s="23" t="s">
        <v>13</v>
      </c>
      <c r="V7" s="36" t="s">
        <v>15</v>
      </c>
      <c r="W7" s="12" t="s">
        <v>5</v>
      </c>
      <c r="X7" s="12" t="s">
        <v>5</v>
      </c>
      <c r="Y7" s="12" t="s">
        <v>5</v>
      </c>
      <c r="Z7" s="12" t="s">
        <v>5</v>
      </c>
      <c r="AA7" s="23" t="s">
        <v>13</v>
      </c>
      <c r="AB7" s="23" t="s">
        <v>13</v>
      </c>
      <c r="AC7" s="12" t="s">
        <v>5</v>
      </c>
      <c r="AD7" s="12" t="s">
        <v>5</v>
      </c>
      <c r="AE7" s="12" t="s">
        <v>5</v>
      </c>
      <c r="AF7" s="12" t="s">
        <v>5</v>
      </c>
      <c r="AG7" s="12" t="s">
        <v>5</v>
      </c>
      <c r="AH7" s="23" t="s">
        <v>13</v>
      </c>
      <c r="AI7" s="30" t="s">
        <v>24</v>
      </c>
    </row>
    <row r="8" ht="24" customHeight="1" spans="1:35">
      <c r="A8" s="25">
        <v>22222</v>
      </c>
      <c r="B8" s="26"/>
      <c r="C8" s="27" t="s">
        <v>25</v>
      </c>
      <c r="D8" s="28"/>
      <c r="E8" s="29" t="s">
        <v>7</v>
      </c>
      <c r="F8" s="23" t="s">
        <v>13</v>
      </c>
      <c r="G8" s="23" t="s">
        <v>13</v>
      </c>
      <c r="H8" s="24" t="s">
        <v>11</v>
      </c>
      <c r="I8" s="12" t="s">
        <v>5</v>
      </c>
      <c r="J8" s="12" t="s">
        <v>5</v>
      </c>
      <c r="K8" s="12" t="s">
        <v>5</v>
      </c>
      <c r="L8" s="12" t="s">
        <v>5</v>
      </c>
      <c r="M8" s="23" t="s">
        <v>13</v>
      </c>
      <c r="N8" s="23" t="s">
        <v>13</v>
      </c>
      <c r="O8" s="12" t="s">
        <v>5</v>
      </c>
      <c r="P8" s="12" t="s">
        <v>5</v>
      </c>
      <c r="Q8" s="36" t="s">
        <v>15</v>
      </c>
      <c r="R8" s="12" t="s">
        <v>5</v>
      </c>
      <c r="S8" s="12" t="s">
        <v>5</v>
      </c>
      <c r="T8" s="23" t="s">
        <v>13</v>
      </c>
      <c r="U8" s="23" t="s">
        <v>13</v>
      </c>
      <c r="V8" s="12" t="s">
        <v>5</v>
      </c>
      <c r="W8" s="12" t="s">
        <v>5</v>
      </c>
      <c r="X8" s="12" t="s">
        <v>5</v>
      </c>
      <c r="Y8" s="12" t="s">
        <v>5</v>
      </c>
      <c r="Z8" s="12" t="s">
        <v>5</v>
      </c>
      <c r="AA8" s="23" t="s">
        <v>13</v>
      </c>
      <c r="AB8" s="23" t="s">
        <v>13</v>
      </c>
      <c r="AC8" s="12" t="s">
        <v>5</v>
      </c>
      <c r="AD8" s="12" t="s">
        <v>5</v>
      </c>
      <c r="AE8" s="12" t="s">
        <v>5</v>
      </c>
      <c r="AF8" s="12" t="s">
        <v>5</v>
      </c>
      <c r="AG8" s="12" t="s">
        <v>5</v>
      </c>
      <c r="AH8" s="23" t="s">
        <v>13</v>
      </c>
      <c r="AI8" s="31" t="s">
        <v>24</v>
      </c>
    </row>
    <row r="9" ht="24" customHeight="1" spans="1:35">
      <c r="A9" s="19">
        <v>33333</v>
      </c>
      <c r="B9" s="20"/>
      <c r="C9" s="21" t="s">
        <v>26</v>
      </c>
      <c r="D9" s="22"/>
      <c r="E9" s="29" t="s">
        <v>7</v>
      </c>
      <c r="F9" s="23" t="s">
        <v>13</v>
      </c>
      <c r="G9" s="23" t="s">
        <v>13</v>
      </c>
      <c r="H9" s="24" t="s">
        <v>11</v>
      </c>
      <c r="I9" s="12" t="s">
        <v>5</v>
      </c>
      <c r="J9" s="12" t="s">
        <v>5</v>
      </c>
      <c r="K9" s="12" t="s">
        <v>5</v>
      </c>
      <c r="L9" s="12" t="s">
        <v>5</v>
      </c>
      <c r="M9" s="23" t="s">
        <v>13</v>
      </c>
      <c r="N9" s="23" t="s">
        <v>13</v>
      </c>
      <c r="O9" s="12" t="s">
        <v>5</v>
      </c>
      <c r="P9" s="34" t="s">
        <v>17</v>
      </c>
      <c r="Q9" s="12" t="s">
        <v>5</v>
      </c>
      <c r="R9" s="12" t="s">
        <v>5</v>
      </c>
      <c r="S9" s="12" t="s">
        <v>5</v>
      </c>
      <c r="T9" s="23" t="s">
        <v>13</v>
      </c>
      <c r="U9" s="23" t="s">
        <v>13</v>
      </c>
      <c r="V9" s="12" t="s">
        <v>5</v>
      </c>
      <c r="W9" s="12" t="s">
        <v>5</v>
      </c>
      <c r="X9" s="12" t="s">
        <v>5</v>
      </c>
      <c r="Y9" s="12" t="s">
        <v>5</v>
      </c>
      <c r="Z9" s="12" t="s">
        <v>5</v>
      </c>
      <c r="AA9" s="23" t="s">
        <v>13</v>
      </c>
      <c r="AB9" s="23" t="s">
        <v>13</v>
      </c>
      <c r="AC9" s="37" t="s">
        <v>19</v>
      </c>
      <c r="AD9" s="37" t="s">
        <v>19</v>
      </c>
      <c r="AE9" s="37" t="s">
        <v>19</v>
      </c>
      <c r="AF9" s="29" t="s">
        <v>7</v>
      </c>
      <c r="AG9" s="33" t="s">
        <v>9</v>
      </c>
      <c r="AH9" s="23" t="s">
        <v>13</v>
      </c>
      <c r="AI9" s="30" t="s">
        <v>24</v>
      </c>
    </row>
    <row r="10" ht="24" customHeight="1" spans="1:35">
      <c r="A10" s="25">
        <v>44444</v>
      </c>
      <c r="B10" s="26"/>
      <c r="C10" s="27" t="s">
        <v>27</v>
      </c>
      <c r="D10" s="28"/>
      <c r="E10" s="12" t="s">
        <v>5</v>
      </c>
      <c r="F10" s="23" t="s">
        <v>13</v>
      </c>
      <c r="G10" s="23" t="s">
        <v>13</v>
      </c>
      <c r="H10" s="24" t="s">
        <v>11</v>
      </c>
      <c r="I10" s="12" t="s">
        <v>5</v>
      </c>
      <c r="J10" s="12" t="s">
        <v>5</v>
      </c>
      <c r="K10" s="12" t="s">
        <v>5</v>
      </c>
      <c r="L10" s="12" t="s">
        <v>5</v>
      </c>
      <c r="M10" s="23" t="s">
        <v>13</v>
      </c>
      <c r="N10" s="23" t="s">
        <v>13</v>
      </c>
      <c r="O10" s="12" t="s">
        <v>5</v>
      </c>
      <c r="P10" s="12" t="s">
        <v>5</v>
      </c>
      <c r="Q10" s="12" t="s">
        <v>5</v>
      </c>
      <c r="R10" s="12" t="s">
        <v>5</v>
      </c>
      <c r="S10" s="12" t="s">
        <v>5</v>
      </c>
      <c r="T10" s="23" t="s">
        <v>13</v>
      </c>
      <c r="U10" s="23" t="s">
        <v>13</v>
      </c>
      <c r="V10" s="12" t="s">
        <v>5</v>
      </c>
      <c r="W10" s="12" t="s">
        <v>5</v>
      </c>
      <c r="X10" s="12" t="s">
        <v>5</v>
      </c>
      <c r="Y10" s="12" t="s">
        <v>5</v>
      </c>
      <c r="Z10" s="12" t="s">
        <v>5</v>
      </c>
      <c r="AA10" s="23" t="s">
        <v>13</v>
      </c>
      <c r="AB10" s="23" t="s">
        <v>13</v>
      </c>
      <c r="AC10" s="34" t="s">
        <v>17</v>
      </c>
      <c r="AD10" s="12" t="s">
        <v>5</v>
      </c>
      <c r="AE10" s="12" t="s">
        <v>5</v>
      </c>
      <c r="AF10" s="12" t="s">
        <v>5</v>
      </c>
      <c r="AG10" s="12" t="s">
        <v>5</v>
      </c>
      <c r="AH10" s="23" t="s">
        <v>13</v>
      </c>
      <c r="AI10" s="31" t="s">
        <v>24</v>
      </c>
    </row>
    <row r="11" ht="24" customHeight="1" spans="1:35">
      <c r="A11" s="19"/>
      <c r="B11" s="20"/>
      <c r="C11" s="21"/>
      <c r="D11" s="22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</row>
    <row r="12" ht="24" customHeight="1" spans="1:35">
      <c r="A12" s="25"/>
      <c r="B12" s="26"/>
      <c r="C12" s="27"/>
      <c r="D12" s="28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</row>
    <row r="13" ht="24" customHeight="1" spans="1:35">
      <c r="A13" s="19"/>
      <c r="B13" s="20"/>
      <c r="C13" s="21"/>
      <c r="D13" s="22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</row>
    <row r="14" ht="24" customHeight="1" spans="1:35">
      <c r="A14" s="25"/>
      <c r="B14" s="26"/>
      <c r="C14" s="27"/>
      <c r="D14" s="28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</row>
    <row r="15" ht="24" customHeight="1" spans="1:35">
      <c r="A15" s="19"/>
      <c r="B15" s="20"/>
      <c r="C15" s="21"/>
      <c r="D15" s="22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</row>
    <row r="16" ht="24" customHeight="1" spans="1:35">
      <c r="A16" s="25"/>
      <c r="B16" s="26"/>
      <c r="C16" s="27"/>
      <c r="D16" s="28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</row>
    <row r="17" ht="24" customHeight="1" spans="1:35">
      <c r="A17" s="19"/>
      <c r="B17" s="20"/>
      <c r="C17" s="21"/>
      <c r="D17" s="22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</row>
    <row r="18" ht="24" customHeight="1" spans="1:35">
      <c r="A18" s="25"/>
      <c r="B18" s="26"/>
      <c r="C18" s="27"/>
      <c r="D18" s="28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</row>
    <row r="19" ht="24" customHeight="1" spans="1:35">
      <c r="A19" s="19"/>
      <c r="B19" s="20"/>
      <c r="C19" s="21"/>
      <c r="D19" s="22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</row>
    <row r="20" ht="24" customHeight="1" spans="1:35">
      <c r="A20" s="25"/>
      <c r="B20" s="26"/>
      <c r="C20" s="27"/>
      <c r="D20" s="28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</row>
    <row r="21" ht="24" customHeight="1" spans="1:35">
      <c r="A21" s="19"/>
      <c r="B21" s="20"/>
      <c r="C21" s="21"/>
      <c r="D21" s="22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</row>
    <row r="22" ht="24" customHeight="1" spans="1:35">
      <c r="A22" s="25"/>
      <c r="B22" s="26"/>
      <c r="C22" s="27"/>
      <c r="D22" s="28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</row>
    <row r="24" ht="25" customHeight="1" spans="1:35">
      <c r="A24" s="3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</row>
    <row r="25" ht="30" hidden="1" customHeight="1" spans="1: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</sheetData>
  <mergeCells count="44">
    <mergeCell ref="A1:AI1"/>
    <mergeCell ref="F4:G4"/>
    <mergeCell ref="J4:K4"/>
    <mergeCell ref="N4:O4"/>
    <mergeCell ref="R4:S4"/>
    <mergeCell ref="V4:W4"/>
    <mergeCell ref="Z4:AA4"/>
    <mergeCell ref="AD4:AE4"/>
    <mergeCell ref="AH4:AI4"/>
    <mergeCell ref="A6:B6"/>
    <mergeCell ref="C6:D6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  <mergeCell ref="A22:B22"/>
    <mergeCell ref="C22:D22"/>
    <mergeCell ref="A24:AI25"/>
  </mergeCells>
  <conditionalFormatting sqref="E14:AI14">
    <cfRule type="expression" dxfId="0" priority="33">
      <formula>NOT(ISERROR(SEARCH("V",E14)))</formula>
    </cfRule>
    <cfRule type="expression" dxfId="1" priority="34">
      <formula>NOT(ISERROR(SEARCH("S",E14)))</formula>
    </cfRule>
    <cfRule type="expression" dxfId="2" priority="35">
      <formula>NOT(ISERROR(SEARCH("P",E14)))</formula>
    </cfRule>
    <cfRule type="expression" dxfId="3" priority="36">
      <formula>NOT(ISERROR(SEARCH("O",E14)))</formula>
    </cfRule>
    <cfRule type="expression" dxfId="4" priority="37">
      <formula>NOT(ISERROR(SEARCH("H",E14)))</formula>
    </cfRule>
    <cfRule type="expression" dxfId="5" priority="38">
      <formula>NOT(ISERROR(SEARCH("A",E14)))</formula>
    </cfRule>
    <cfRule type="expression" dxfId="6" priority="39">
      <formula>NOT(ISERROR(SEARCH("R",E14)))</formula>
    </cfRule>
    <cfRule type="expression" dxfId="7" priority="40">
      <formula>NOT(ISERROR(SEARCH("W",E14)))</formula>
    </cfRule>
  </conditionalFormatting>
  <conditionalFormatting sqref="E16:AI16">
    <cfRule type="expression" dxfId="0" priority="25">
      <formula>NOT(ISERROR(SEARCH("V",E16)))</formula>
    </cfRule>
    <cfRule type="expression" dxfId="1" priority="26">
      <formula>NOT(ISERROR(SEARCH("S",E16)))</formula>
    </cfRule>
    <cfRule type="expression" dxfId="2" priority="27">
      <formula>NOT(ISERROR(SEARCH("P",E16)))</formula>
    </cfRule>
    <cfRule type="expression" dxfId="3" priority="28">
      <formula>NOT(ISERROR(SEARCH("O",E16)))</formula>
    </cfRule>
    <cfRule type="expression" dxfId="4" priority="29">
      <formula>NOT(ISERROR(SEARCH("H",E16)))</formula>
    </cfRule>
    <cfRule type="expression" dxfId="5" priority="30">
      <formula>NOT(ISERROR(SEARCH("A",E16)))</formula>
    </cfRule>
    <cfRule type="expression" dxfId="6" priority="31">
      <formula>NOT(ISERROR(SEARCH("R",E16)))</formula>
    </cfRule>
    <cfRule type="expression" dxfId="7" priority="32">
      <formula>NOT(ISERROR(SEARCH("W",E16)))</formula>
    </cfRule>
  </conditionalFormatting>
  <conditionalFormatting sqref="E18:AI18">
    <cfRule type="expression" dxfId="0" priority="17">
      <formula>NOT(ISERROR(SEARCH("V",E18)))</formula>
    </cfRule>
    <cfRule type="expression" dxfId="1" priority="18">
      <formula>NOT(ISERROR(SEARCH("S",E18)))</formula>
    </cfRule>
    <cfRule type="expression" dxfId="2" priority="19">
      <formula>NOT(ISERROR(SEARCH("P",E18)))</formula>
    </cfRule>
    <cfRule type="expression" dxfId="3" priority="20">
      <formula>NOT(ISERROR(SEARCH("O",E18)))</formula>
    </cfRule>
    <cfRule type="expression" dxfId="4" priority="21">
      <formula>NOT(ISERROR(SEARCH("H",E18)))</formula>
    </cfRule>
    <cfRule type="expression" dxfId="5" priority="22">
      <formula>NOT(ISERROR(SEARCH("A",E18)))</formula>
    </cfRule>
    <cfRule type="expression" dxfId="6" priority="23">
      <formula>NOT(ISERROR(SEARCH("R",E18)))</formula>
    </cfRule>
    <cfRule type="expression" dxfId="7" priority="24">
      <formula>NOT(ISERROR(SEARCH("W",E18)))</formula>
    </cfRule>
  </conditionalFormatting>
  <conditionalFormatting sqref="E20:AI20">
    <cfRule type="expression" dxfId="0" priority="9">
      <formula>NOT(ISERROR(SEARCH("V",E20)))</formula>
    </cfRule>
    <cfRule type="expression" dxfId="1" priority="10">
      <formula>NOT(ISERROR(SEARCH("S",E20)))</formula>
    </cfRule>
    <cfRule type="expression" dxfId="2" priority="11">
      <formula>NOT(ISERROR(SEARCH("P",E20)))</formula>
    </cfRule>
    <cfRule type="expression" dxfId="3" priority="12">
      <formula>NOT(ISERROR(SEARCH("O",E20)))</formula>
    </cfRule>
    <cfRule type="expression" dxfId="4" priority="13">
      <formula>NOT(ISERROR(SEARCH("H",E20)))</formula>
    </cfRule>
    <cfRule type="expression" dxfId="5" priority="14">
      <formula>NOT(ISERROR(SEARCH("A",E20)))</formula>
    </cfRule>
    <cfRule type="expression" dxfId="6" priority="15">
      <formula>NOT(ISERROR(SEARCH("R",E20)))</formula>
    </cfRule>
    <cfRule type="expression" dxfId="7" priority="16">
      <formula>NOT(ISERROR(SEARCH("W",E20)))</formula>
    </cfRule>
  </conditionalFormatting>
  <conditionalFormatting sqref="E22:AI22">
    <cfRule type="expression" dxfId="0" priority="1">
      <formula>NOT(ISERROR(SEARCH("V",E22)))</formula>
    </cfRule>
    <cfRule type="expression" dxfId="1" priority="2">
      <formula>NOT(ISERROR(SEARCH("S",E22)))</formula>
    </cfRule>
    <cfRule type="expression" dxfId="2" priority="3">
      <formula>NOT(ISERROR(SEARCH("P",E22)))</formula>
    </cfRule>
    <cfRule type="expression" dxfId="3" priority="4">
      <formula>NOT(ISERROR(SEARCH("O",E22)))</formula>
    </cfRule>
    <cfRule type="expression" dxfId="4" priority="5">
      <formula>NOT(ISERROR(SEARCH("H",E22)))</formula>
    </cfRule>
    <cfRule type="expression" dxfId="5" priority="6">
      <formula>NOT(ISERROR(SEARCH("A",E22)))</formula>
    </cfRule>
    <cfRule type="expression" dxfId="6" priority="7">
      <formula>NOT(ISERROR(SEARCH("R",E22)))</formula>
    </cfRule>
    <cfRule type="expression" dxfId="7" priority="8">
      <formula>NOT(ISERROR(SEARCH("W",E22)))</formula>
    </cfRule>
  </conditionalFormatting>
  <conditionalFormatting sqref="E11:AI13;AI7:AI10;I7;E15:AI15;E17:AI17;E19:AI19;E21:AI21">
    <cfRule type="expression" dxfId="0" priority="41">
      <formula>NOT(ISERROR(SEARCH("V",E7)))</formula>
    </cfRule>
    <cfRule type="expression" dxfId="1" priority="42">
      <formula>NOT(ISERROR(SEARCH("S",E7)))</formula>
    </cfRule>
    <cfRule type="expression" dxfId="2" priority="43">
      <formula>NOT(ISERROR(SEARCH("P",E7)))</formula>
    </cfRule>
    <cfRule type="expression" dxfId="3" priority="44">
      <formula>NOT(ISERROR(SEARCH("O",E7)))</formula>
    </cfRule>
    <cfRule type="expression" dxfId="4" priority="45">
      <formula>NOT(ISERROR(SEARCH("H",E7)))</formula>
    </cfRule>
    <cfRule type="expression" dxfId="5" priority="46">
      <formula>NOT(ISERROR(SEARCH("A",E7)))</formula>
    </cfRule>
    <cfRule type="expression" dxfId="6" priority="47">
      <formula>NOT(ISERROR(SEARCH("R",E7)))</formula>
    </cfRule>
    <cfRule type="expression" dxfId="7" priority="48">
      <formula>NOT(ISERROR(SEARCH("W",E7)))</formula>
    </cfRule>
  </conditionalFormatting>
  <dataValidations count="1">
    <dataValidation type="list" allowBlank="1" showInputMessage="1" showErrorMessage="1" sqref="A4:B4;C4:D4">
      <formula1>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Monthly Shift Rotation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DINDA</cp:lastModifiedBy>
  <dcterms:created xsi:type="dcterms:W3CDTF">2016-04-07T00:36:00Z</dcterms:created>
  <dcterms:modified xsi:type="dcterms:W3CDTF">2020-04-14T11:17:55Z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1033-11.2.0.9255</vt:lpwstr>
  </property>
</Properties>
</file>